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<sst xmlns="http://schemas.openxmlformats.org/spreadsheetml/2006/main" count="10" uniqueCount="10">
  <si>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požadováno</t>
  </si>
  <si>
    <t>schváleno RMO a ZMO</t>
  </si>
  <si>
    <t>Římskokatolická farnost Svatý Kopeček</t>
  </si>
  <si>
    <t>Římskokatolická akademická farnost</t>
  </si>
  <si>
    <t>Římskokatolická farnost sv. Mořice</t>
  </si>
  <si>
    <t>Římskokatolická farnost sv. Michala</t>
  </si>
  <si>
    <t>Římskokatolická farnost sv. Václava</t>
  </si>
  <si>
    <t>celkem:</t>
  </si>
  <si>
    <t>účelově vázané dotace 2015</t>
  </si>
  <si>
    <t>Klášter Dominikánů Olomouc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</si>
</sst>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43.140625" style="0" customWidth="1"/>
    <col min="2" max="2" width="18.8515625" style="0" customWidth="1"/>
    <col min="3" max="3" width="25.140625" style="0" customWidth="1"/>
  </cols>
  <sheetData>
    <row r="1" spans="1:14" ht="15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thickBot="1">
      <c r="A3" s="11"/>
      <c r="B3" s="7" t="s">
        <v>0</v>
      </c>
      <c r="C3" s="6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2" t="s">
        <v>2</v>
      </c>
      <c r="B4" s="8">
        <v>63900</v>
      </c>
      <c r="C4" s="4">
        <v>45000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13" t="s">
        <v>3</v>
      </c>
      <c r="B5" s="9">
        <v>90000</v>
      </c>
      <c r="C5" s="2">
        <v>45000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3" t="s">
        <v>4</v>
      </c>
      <c r="B6" s="9">
        <v>140000</v>
      </c>
      <c r="C6" s="2">
        <v>90000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13" t="s">
        <v>9</v>
      </c>
      <c r="B7" s="9">
        <v>60000</v>
      </c>
      <c r="C7" s="2">
        <v>45000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s="13" t="s">
        <v>5</v>
      </c>
      <c r="B8" s="9">
        <v>90000</v>
      </c>
      <c r="C8" s="2">
        <v>90000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>
      <c r="A9" s="14" t="s">
        <v>6</v>
      </c>
      <c r="B9" s="10">
        <v>111000</v>
      </c>
      <c r="C9" s="3">
        <v>85000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75" thickBot="1">
      <c r="A11" s="5" t="s">
        <v>7</v>
      </c>
      <c r="B11" s="15">
        <f>SUM(B4:B10)</f>
        <v>554900</v>
      </c>
      <c r="C11" s="16">
        <f>SUM(C4:C9)</f>
        <v>400000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fedpe</dc:creator>
  <cp:keywords/>
  <dc:description/>
  <cp:lastModifiedBy>fedpe</cp:lastModifiedBy>
  <dcterms:created xsi:type="dcterms:W3CDTF">2016-08-15T12:56:55Z</dcterms:created>
  <dcterms:modified xsi:type="dcterms:W3CDTF">2016-08-16T11:17:44Z</dcterms:modified>
  <cp:category/>
  <cp:version/>
  <cp:contentType/>
  <cp:contentStatus/>
</cp:coreProperties>
</file>